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<sst xmlns="http://schemas.openxmlformats.org/spreadsheetml/2006/main" count="414" uniqueCount="95">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</sst>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nina.j/Desktop/&#1043;&#1054;&#1044;&#1054;&#1042;&#1054;&#1049;%20&#1054;&#1058;&#1063;&#1045;&#1058;%20&#1047;&#1040;%202017%20&#1075;&#1086;&#1076;/&#1054;&#1058;&#1063;&#1045;&#1058;&#1067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пл. Минина и Пожарского 6</v>
          </cell>
        </row>
        <row r="6">
          <cell r="B6">
            <v>0</v>
          </cell>
          <cell r="C6">
            <v>70944.359256366384</v>
          </cell>
          <cell r="D6">
            <v>911.13403900000003</v>
          </cell>
          <cell r="E6">
            <v>832.95229699999993</v>
          </cell>
          <cell r="F6">
            <v>0</v>
          </cell>
        </row>
        <row r="7">
          <cell r="B7">
            <v>162914.66999999998</v>
          </cell>
          <cell r="C7">
            <v>35202.902387267917</v>
          </cell>
          <cell r="D7">
            <v>11268.35</v>
          </cell>
          <cell r="E7">
            <v>363812.33999999997</v>
          </cell>
          <cell r="F7">
            <v>0</v>
          </cell>
        </row>
        <row r="8">
          <cell r="B8">
            <v>48083.479999999996</v>
          </cell>
          <cell r="C8">
            <v>5730.7050397877993</v>
          </cell>
          <cell r="D8">
            <v>9853.2199999999993</v>
          </cell>
          <cell r="E8">
            <v>339482.51</v>
          </cell>
          <cell r="F8">
            <v>132961.60000000001</v>
          </cell>
        </row>
        <row r="9">
          <cell r="B9">
            <v>349325.94</v>
          </cell>
          <cell r="C9">
            <v>10806.472360742708</v>
          </cell>
          <cell r="D9">
            <v>4780.5</v>
          </cell>
          <cell r="E9">
            <v>148511.13</v>
          </cell>
          <cell r="F9">
            <v>0</v>
          </cell>
        </row>
        <row r="10">
          <cell r="B10">
            <v>246911.52000000002</v>
          </cell>
          <cell r="C10">
            <v>3098.5301438352144</v>
          </cell>
          <cell r="D10">
            <v>11268.35</v>
          </cell>
          <cell r="E10">
            <v>363812.33999999997</v>
          </cell>
          <cell r="F10">
            <v>0</v>
          </cell>
        </row>
        <row r="11">
          <cell r="B11">
            <v>80064.42</v>
          </cell>
          <cell r="C11">
            <v>22350</v>
          </cell>
          <cell r="D11">
            <v>11268.35</v>
          </cell>
          <cell r="E11">
            <v>363812.33999999997</v>
          </cell>
          <cell r="F11">
            <v>161851.91</v>
          </cell>
        </row>
        <row r="12">
          <cell r="B12">
            <v>22350</v>
          </cell>
          <cell r="C12">
            <v>121128.550812</v>
          </cell>
          <cell r="D12">
            <v>0</v>
          </cell>
          <cell r="E12">
            <v>0</v>
          </cell>
        </row>
        <row r="13">
          <cell r="B13">
            <v>287790.13999999996</v>
          </cell>
          <cell r="C13">
            <v>14938.109999999999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287588.53999999998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1262.8359089999999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21589.08</v>
          </cell>
          <cell r="F16">
            <v>0</v>
          </cell>
        </row>
        <row r="17">
          <cell r="B17">
            <v>201.6</v>
          </cell>
          <cell r="C17">
            <v>0</v>
          </cell>
          <cell r="D17">
            <v>0</v>
          </cell>
          <cell r="E17">
            <v>18992.95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8560.2800000000007</v>
          </cell>
          <cell r="F18">
            <v>28</v>
          </cell>
        </row>
        <row r="19">
          <cell r="B19">
            <v>450704.80999999994</v>
          </cell>
          <cell r="D19">
            <v>0</v>
          </cell>
          <cell r="E19">
            <v>21589.08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21589.08</v>
          </cell>
          <cell r="F20">
            <v>6499.61</v>
          </cell>
        </row>
        <row r="21">
          <cell r="B21">
            <v>212520.41</v>
          </cell>
          <cell r="D21">
            <v>0</v>
          </cell>
          <cell r="E21">
            <v>0</v>
          </cell>
        </row>
        <row r="22">
          <cell r="B22">
            <v>109820.88000000002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H15" sqref="H15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пл. Минина и Пожарского 6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162914.66999999998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48083.479999999996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349325.94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246911.52000000002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80064.42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22350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287790.13999999996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287588.53999999998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201.6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450704.80999999994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212520.41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109820.88000000002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22350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70944.359256366384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14938.109999999999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5730.7050397877993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10806.472360742708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3098.5301438352144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121128.550812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35202.902387267917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132961.60000000001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161851.91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832.95229699999993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363812.33999999997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339482.51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148511.13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363812.33999999997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363812.33999999997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1262.8359089999999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21589.08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18992.95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8560.2800000000007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21589.08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21589.08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911.13403900000003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11268.35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9853.2199999999993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4780.5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11268.35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11268.35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28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6499.61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pronina.j</dc:creator>
  <cp:lastModifiedBy>pronina.j</cp:lastModifiedBy>
  <dcterms:created xsi:type="dcterms:W3CDTF">2018-03-16T10:22:45Z</dcterms:created>
  <dcterms:modified xsi:type="dcterms:W3CDTF">2018-03-16T10:22:58Z</dcterms:modified>
</cp:coreProperties>
</file>