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<sst xmlns="http://schemas.openxmlformats.org/spreadsheetml/2006/main" count="410" uniqueCount="114">
  <si>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</si>
  <si>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</si>
  <si>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</si>
  <si>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</si>
  <si>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</si>
  <si>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</si>
  <si>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</si>
  <si>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</si>
  <si>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</si>
  <si>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</si>
  <si>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</si>
  <si>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</si>
  <si>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</si>
  <si>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</si>
  <si>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</si>
  <si>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</si>
  <si>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</si>
  <si>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</si>
  <si>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</si>
  <si>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</si>
  <si>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</si>
  <si>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</si>
  <si>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</si>
  <si>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</si>
  <si>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</si>
  <si>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</si>
  <si>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</si>
  <si>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</si>
  <si>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</si>
  <si>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</si>
  <si>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</si>
  <si>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</si>
  <si>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</si>
  <si>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</si>
  <si>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</si>
  <si>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</si>
  <si>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</si>
  <si>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</si>
  <si>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</si>
  <si>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</si>
  <si>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</si>
  <si>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</si>
  <si>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</si>
  <si>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</si>
  <si>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</si>
  <si>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</si>
  <si>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</si>
  <si>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</si>
  <si>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</si>
  <si>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</si>
  <si>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</si>
  <si>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</si>
  <si>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</si>
  <si>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</si>
  <si>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</si>
  <si>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</si>
  <si>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</si>
  <si>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</si>
  <si>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</si>
  <si>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</si>
  <si>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</si>
  <si>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</si>
  <si>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</si>
  <si>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</si>
  <si>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</si>
  <si>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</si>
  <si>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</si>
  <si>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</si>
  <si>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</si>
  <si>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</si>
  <si>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</si>
  <si>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</si>
  <si>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</si>
  <si>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</si>
  <si>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</si>
  <si>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</si>
  <si>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</si>
  <si>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</si>
  <si>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</si>
  <si>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</si>
  <si>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</si>
  <si>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</si>
  <si>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</si>
  <si>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</si>
  <si>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</si>
  <si>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</si>
  <si>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</si>
  <si>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</si>
  <si>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</si>
  <si>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</si>
  <si>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</si>
  <si>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</si>
  <si>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</si>
  <si>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</si>
  <si>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</si>
  <si>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</si>
  <si>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</si>
  <si>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</si>
  <si>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</si>
  <si>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</si>
  <si>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</si>
  <si>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Суетинская 2</t>
  </si>
  <si>
    <t>841677.71</t>
  </si>
  <si>
    <t>831029.78</t>
  </si>
  <si>
    <t>192638.9</t>
  </si>
  <si>
    <t>337244.71</t>
  </si>
  <si>
    <t>315441.68</t>
  </si>
  <si>
    <t>107259.91</t>
  </si>
  <si>
    <t>73011.95</t>
  </si>
  <si>
    <t>78124.86</t>
  </si>
  <si>
    <t>11210.24</t>
  </si>
  <si>
    <t>69900.81</t>
  </si>
  <si>
    <t>72615.86</t>
  </si>
  <si>
    <t>11847.13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</si>
</sst>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39.28125" style="11" customWidth="1"/>
  </cols>
  <sheetData>
    <row r="1" spans="1:5" ht="15">
      <c r="A1" s="33" t="str">
        <f>E7</f>
        <v>ул. Суетинская 2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>
        <v>1</v>
      </c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>
        <v>1418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400363.57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144391.05000000002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737813.73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557512.38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134896.07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45405.28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801387.48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786577.98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14809.5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1201751.05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375720.52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95626.80000000002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45405.280000000006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275597.6856911059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15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167895.52000000002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3828.4669222338152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16762.821387799406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2242.1247733207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208017.6194236039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54645.7118019364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24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3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3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298333.18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322956.18</v>
      </c>
    </row>
    <row r="84" spans="1:5" ht="15">
      <c r="A84" s="27" t="s">
        <v>78</v>
      </c>
      <c r="B84" s="27"/>
      <c r="C84" s="27"/>
      <c r="D84" s="27"/>
      <c r="E84" s="27"/>
    </row>
    <row r="85" spans="1:5" ht="1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2378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2996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4951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7561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57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49476.3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2016-03-25T12:34:40Z</cp:lastPrinted>
  <dcterms:created xsi:type="dcterms:W3CDTF">2016-03-25T08:51:29Z</dcterms:created>
  <dcterms:modified xsi:type="dcterms:W3CDTF">2016-03-28T09:05:44Z</dcterms:modified>
  <cp:category/>
  <cp:version/>
  <cp:contentType/>
  <cp:contentStatus/>
</cp:coreProperties>
</file>