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<sst xmlns="http://schemas.openxmlformats.org/spreadsheetml/2006/main" count="410" uniqueCount="114">
  <si>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</si>
  <si>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</si>
  <si>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</si>
  <si>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</si>
  <si>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</si>
  <si>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</si>
  <si>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</si>
  <si>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</si>
  <si>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</si>
  <si>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</si>
  <si>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</si>
  <si>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</si>
  <si>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</si>
  <si>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</si>
  <si>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</si>
  <si>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</si>
  <si>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</si>
  <si>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</si>
  <si>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</si>
  <si>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</si>
  <si>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</si>
  <si>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</si>
  <si>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</si>
  <si>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</si>
  <si>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</si>
  <si>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</si>
  <si>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</si>
  <si>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</si>
  <si>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</si>
  <si>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</si>
  <si>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</si>
  <si>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</si>
  <si>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</si>
  <si>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</si>
  <si>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</si>
  <si>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</si>
  <si>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</si>
  <si>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</si>
  <si>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</si>
  <si>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</si>
  <si>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</si>
  <si>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</si>
  <si>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</si>
  <si>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</si>
  <si>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</si>
  <si>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</si>
  <si>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</si>
  <si>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</si>
  <si>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</si>
  <si>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</si>
  <si>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</si>
  <si>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</si>
  <si>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</si>
  <si>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</si>
  <si>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</si>
  <si>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</si>
  <si>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</si>
  <si>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</si>
  <si>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</si>
  <si>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</si>
  <si>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</si>
  <si>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</si>
  <si>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</si>
  <si>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</si>
  <si>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</si>
  <si>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</si>
  <si>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</si>
  <si>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</si>
  <si>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</si>
  <si>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</si>
  <si>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</si>
  <si>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</si>
  <si>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</si>
  <si>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</si>
  <si>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</si>
  <si>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</si>
  <si>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</si>
  <si>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</si>
  <si>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</si>
  <si>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</si>
  <si>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</si>
  <si>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</si>
  <si>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</si>
  <si>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</si>
  <si>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</si>
  <si>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</si>
  <si>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</si>
  <si>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</si>
  <si>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</si>
  <si>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</si>
  <si>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</si>
  <si>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</si>
  <si>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</si>
  <si>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</si>
  <si>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</si>
  <si>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</si>
  <si>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</si>
  <si>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</si>
  <si>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</si>
  <si>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</si>
  <si>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</si>
  <si>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Грузинская 14/А</t>
  </si>
  <si>
    <t>1113153.68</t>
  </si>
  <si>
    <t>1113901.34</t>
  </si>
  <si>
    <t>172673.29</t>
  </si>
  <si>
    <t>400733.92</t>
  </si>
  <si>
    <t>377176.11</t>
  </si>
  <si>
    <t>67752.07</t>
  </si>
  <si>
    <t>66215.07</t>
  </si>
  <si>
    <t>70519.3</t>
  </si>
  <si>
    <t>8579.42</t>
  </si>
  <si>
    <t>85279.32</t>
  </si>
  <si>
    <t>82049.03</t>
  </si>
  <si>
    <t>14265.76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</si>
</sst>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1.7109375" style="15" customWidth="1"/>
  </cols>
  <sheetData>
    <row r="1" spans="1:5" ht="15">
      <c r="A1" s="32" t="str">
        <f>E7</f>
        <v>ул. Грузинская 14/А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128162.73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907954.87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670004.37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179848.78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58101.72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926414.5099999999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909802.3099999999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16612.2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926414.5099999999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118840.84999999998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126315.29000000005</v>
      </c>
    </row>
    <row r="31" spans="1:5" ht="15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58101.73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245024.7914812741</v>
      </c>
    </row>
    <row r="39" spans="1:5" ht="15">
      <c r="A39" s="26" t="s">
        <v>48</v>
      </c>
      <c r="B39" s="26"/>
      <c r="C39" s="26"/>
      <c r="D39" s="26"/>
      <c r="E39" s="26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50624.03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10321.654070013545</v>
      </c>
    </row>
    <row r="49" spans="1:5" ht="15">
      <c r="A49" s="26" t="s">
        <v>48</v>
      </c>
      <c r="B49" s="26"/>
      <c r="C49" s="26"/>
      <c r="D49" s="26"/>
      <c r="E49" s="26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24272.775143379215</v>
      </c>
    </row>
    <row r="54" spans="1:5" ht="15">
      <c r="A54" s="26" t="s">
        <v>48</v>
      </c>
      <c r="B54" s="26"/>
      <c r="C54" s="26"/>
      <c r="D54" s="26"/>
      <c r="E54" s="26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4777.987027093111</v>
      </c>
    </row>
    <row r="59" spans="1:5" ht="15">
      <c r="A59" s="26" t="s">
        <v>48</v>
      </c>
      <c r="B59" s="26"/>
      <c r="C59" s="26"/>
      <c r="D59" s="26"/>
      <c r="E59" s="26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308471.0497893547</v>
      </c>
    </row>
    <row r="64" spans="1:5" ht="15">
      <c r="A64" s="26" t="s">
        <v>48</v>
      </c>
      <c r="B64" s="26"/>
      <c r="C64" s="26"/>
      <c r="D64" s="26"/>
      <c r="E64" s="26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79127.6724888854</v>
      </c>
    </row>
    <row r="69" spans="1:5" ht="15">
      <c r="A69" s="26" t="s">
        <v>48</v>
      </c>
      <c r="B69" s="26"/>
      <c r="C69" s="26"/>
      <c r="D69" s="26"/>
      <c r="E69" s="26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241534.3300000001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263270.54000000004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3313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3751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5832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9201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1550.5100000000002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132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12369.49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D16 D28:D30 A29:C30 A80:D80 A83:D83">
    <cfRule type="cellIs" priority="14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2016-03-25T09:31:33Z</cp:lastPrinted>
  <dcterms:created xsi:type="dcterms:W3CDTF">2016-03-25T08:51:29Z</dcterms:created>
  <dcterms:modified xsi:type="dcterms:W3CDTF">2016-03-28T11:24:07Z</dcterms:modified>
  <cp:category/>
  <cp:version/>
  <cp:contentType/>
  <cp:contentStatus/>
</cp:coreProperties>
</file>