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<sst xmlns="http://schemas.openxmlformats.org/spreadsheetml/2006/main" count="405" uniqueCount="111">
  <si>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</si>
  <si>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</si>
  <si>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</si>
  <si>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</si>
  <si>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</si>
  <si>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Варварская 10/25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</si>
  <si>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</si>
  <si>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</si>
  <si>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</si>
  <si>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</si>
  <si>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</si>
  <si>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</si>
  <si>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</si>
  <si>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</si>
  <si>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</si>
  <si>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</si>
  <si>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</si>
  <si>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</si>
  <si>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</si>
  <si>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</si>
  <si>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</si>
  <si>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</si>
  <si>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</si>
  <si>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</si>
  <si>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</si>
  <si>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</si>
  <si>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</si>
  <si>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</si>
  <si>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</si>
  <si>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</si>
  <si>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</si>
  <si>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</si>
  <si>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</si>
  <si>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</si>
  <si>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</si>
  <si>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</si>
  <si>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</si>
  <si>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</si>
  <si>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</si>
  <si>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</si>
  <si>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</si>
  <si>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</si>
  <si>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</si>
  <si>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</si>
  <si>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</si>
  <si>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</si>
  <si>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</si>
  <si>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</si>
  <si>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</si>
  <si>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</si>
  <si>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</si>
  <si>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</si>
  <si>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</si>
  <si>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</si>
  <si>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</si>
  <si>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</si>
  <si>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</si>
  <si>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</si>
  <si>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</si>
  <si>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</si>
  <si>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</si>
  <si>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</si>
  <si>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</si>
  <si>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</si>
  <si>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</si>
  <si>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</si>
  <si>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</si>
  <si>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</si>
  <si>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</si>
  <si>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</si>
  <si>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</si>
  <si>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</si>
  <si>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</si>
  <si>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</si>
  <si>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</si>
  <si>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</si>
  <si>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</si>
  <si>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</si>
  <si>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</si>
  <si>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</si>
  <si>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</si>
  <si>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</si>
  <si>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</si>
  <si>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</si>
  <si>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</si>
  <si>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</si>
  <si>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</si>
  <si>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843059.6</t>
  </si>
  <si>
    <t>Оплачено потребителями</t>
  </si>
  <si>
    <t>855355.19</t>
  </si>
  <si>
    <t>Задолженность потребителей</t>
  </si>
  <si>
    <t>185515.87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</si>
  <si>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</si>
  <si>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</si>
  <si>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</si>
  <si>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</si>
  <si>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</si>
  <si>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</si>
  <si>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</si>
  <si>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77698.02</t>
  </si>
  <si>
    <t>78682.21</t>
  </si>
  <si>
    <t>14772.63</t>
  </si>
  <si>
    <t>Отчет по объемам - Водоотведение</t>
  </si>
  <si>
    <t>48190.77</t>
  </si>
  <si>
    <t>48654.48</t>
  </si>
  <si>
    <t>9106.24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</si>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</sst>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Варварская 10/25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1552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145889.64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57418.62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702086.9900000001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516575.75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146903.82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38607.42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713099.18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703978.58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9120.6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858988.82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41041.23999999999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55527.03000000003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38607.42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188384.54316151742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171157.61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7935.68713963918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18661.848986808294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3673.501354247176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237164.4821808262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60836.41717696171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6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6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223138.22999999995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209394.74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2235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>
        <v>0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>
        <v>0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98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5233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99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100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101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99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99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102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5201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103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104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105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103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103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106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3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3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101.37999999999998</v>
      </c>
    </row>
    <row r="133" spans="1:5" ht="15" customHeight="1">
      <c r="A133" s="20" t="s">
        <v>107</v>
      </c>
      <c r="B133" s="20"/>
      <c r="C133" s="20"/>
      <c r="D133" s="20"/>
      <c r="E133" s="28"/>
    </row>
    <row r="134" spans="1:5" ht="12.75">
      <c r="A134" s="18">
        <v>51</v>
      </c>
      <c r="B134" s="19" t="s">
        <v>108</v>
      </c>
      <c r="C134" s="16" t="s">
        <v>73</v>
      </c>
      <c r="D134" s="19" t="s">
        <v>108</v>
      </c>
      <c r="E134" s="19">
        <v>23</v>
      </c>
    </row>
    <row r="135" spans="1:5" ht="12.75">
      <c r="A135" s="18">
        <v>52</v>
      </c>
      <c r="B135" s="19" t="s">
        <v>109</v>
      </c>
      <c r="C135" s="16" t="s">
        <v>73</v>
      </c>
      <c r="D135" s="19" t="s">
        <v>109</v>
      </c>
      <c r="E135" s="19">
        <v>1</v>
      </c>
    </row>
    <row r="136" spans="1:5" ht="12.75">
      <c r="A136" s="18">
        <v>53</v>
      </c>
      <c r="B136" s="29" t="s">
        <v>110</v>
      </c>
      <c r="C136" s="30" t="s">
        <v>19</v>
      </c>
      <c r="D136" s="29" t="s">
        <v>110</v>
      </c>
      <c r="E136" s="29">
        <v>16902.21</v>
      </c>
    </row>
    <row r="137" ht="12.75">
      <c r="E137" s="19">
        <v>0</v>
      </c>
    </row>
    <row r="138" ht="12.75">
      <c r="E138" s="29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2016-03-26T07:29:10Z</cp:lastPrinted>
  <dcterms:modified xsi:type="dcterms:W3CDTF">2016-03-26T07:29:29Z</dcterms:modified>
  <cp:category/>
  <cp:version/>
  <cp:contentType/>
  <cp:contentStatus/>
</cp:coreProperties>
</file>